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<sst xmlns="http://schemas.openxmlformats.org/spreadsheetml/2006/main" count="81" uniqueCount="44">
  <si>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</si>
  <si>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</si>
  <si>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</si>
  <si>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</si>
  <si>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</si>
  <si>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</si>
  <si>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</si>
  <si>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</si>
  <si>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</si>
  <si>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</si>
  <si>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</si>
  <si>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</si>
  <si>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</si>
  <si>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</si>
  <si>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</si>
  <si>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</si>
  <si>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</si>
  <si>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</si>
  <si>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</si>
  <si>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</si>
  <si>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</si>
  <si>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</si>
  <si>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</si>
  <si>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</si>
  <si>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</si>
  <si>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</si>
  <si>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</si>
  <si>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</si>
  <si>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</si>
  <si>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</si>
  <si>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</si>
  <si>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</si>
  <si>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</si>
  <si>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</si>
  <si>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</si>
  <si>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</si>
  <si>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</si>
  <si>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</si>
  <si>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</si>
  <si>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</si>
  <si>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</si>
  <si>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04.04.2024. ГОДИНЕ</t>
  </si>
  <si>
    <t>ПРИЛИВ РФЗО ПО УГОВОРУ ЗА 2024.</t>
  </si>
  <si>
    <t>ТРОШКОВИ СЛУЖБЕНИХ ПУТОВАЊА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</si>
</sst>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C51" sqref="C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140969942.33000001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4400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140974342.33000001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12642034.67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43</v>
      </c>
      <c r="D19" s="37"/>
      <c r="E19" s="44">
        <v>28446.84</v>
      </c>
      <c r="F19" s="19" t="s">
        <v>4</v>
      </c>
      <c r="I19" s="47"/>
    </row>
    <row r="20" spans="2:15" x14ac:dyDescent="0.2">
      <c r="B20" s="15">
        <v>7</v>
      </c>
      <c r="C20" s="36" t="s">
        <v>11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12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13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14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15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16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17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18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19</v>
      </c>
      <c r="D28" s="37"/>
      <c r="E28" s="44">
        <v>35000</v>
      </c>
      <c r="F28" s="19" t="s">
        <v>4</v>
      </c>
      <c r="I28" s="47"/>
      <c r="O28" s="39"/>
    </row>
    <row r="29" spans="2:15" x14ac:dyDescent="0.2">
      <c r="B29" s="15">
        <v>16</v>
      </c>
      <c r="C29" s="36" t="s">
        <v>35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20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21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22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24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25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26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27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28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4</v>
      </c>
      <c r="I44" s="47"/>
    </row>
    <row r="45" spans="2:15" x14ac:dyDescent="0.2">
      <c r="B45" s="40">
        <v>32</v>
      </c>
      <c r="C45" s="36" t="s">
        <v>37</v>
      </c>
      <c r="D45" s="40"/>
      <c r="E45" s="42"/>
      <c r="F45" s="43" t="s">
        <v>4</v>
      </c>
      <c r="I45" s="47"/>
    </row>
    <row r="46" spans="2:15" x14ac:dyDescent="0.2">
      <c r="C46" s="41" t="s">
        <v>6</v>
      </c>
      <c r="E46" s="50">
        <v>12705481.51</v>
      </c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2024-04-12T12:23:45Z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