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<sst xmlns="http://schemas.openxmlformats.org/spreadsheetml/2006/main" count="73" uniqueCount="40">
  <si>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</si>
  <si>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</si>
  <si>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</si>
  <si>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</si>
  <si>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</si>
  <si>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</si>
  <si>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</si>
  <si>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</si>
  <si>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</si>
  <si>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</si>
  <si>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</si>
  <si>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</si>
  <si>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</si>
  <si>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</si>
  <si>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</si>
  <si>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</si>
  <si>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</si>
  <si>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</si>
  <si>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</si>
  <si>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</si>
  <si>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</si>
  <si>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</si>
  <si>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</si>
  <si>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</si>
  <si>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</si>
  <si>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</si>
  <si>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</si>
  <si>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</si>
  <si>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</si>
  <si>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</si>
  <si>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</si>
  <si>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</si>
  <si>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</si>
  <si>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</si>
  <si>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</si>
  <si>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</si>
  <si>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</si>
  <si>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</si>
  <si>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28.11.2018.ГОДИНЕ</t>
  </si>
  <si>
    <t>УСЛУГЕ ИНФОРМИСАЊА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</si>
</sst>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B38" sqref="B38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f>SUM(E12-E42)</f>
        <v>28177245.699999999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22874107.699999999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5250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5401808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28281165.699999999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>
        <v>0</v>
      </c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x14ac:dyDescent="0.2">
      <c r="B27" s="15">
        <v>1</v>
      </c>
      <c r="C27" s="36" t="s">
        <v>39</v>
      </c>
      <c r="D27" s="37"/>
      <c r="E27" s="38">
        <v>67200</v>
      </c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>
        <v>0</v>
      </c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hidden="1" x14ac:dyDescent="0.2">
      <c r="B34" s="15">
        <v>3</v>
      </c>
      <c r="C34" s="36" t="s">
        <v>29</v>
      </c>
      <c r="D34" s="37"/>
      <c r="E34" s="38">
        <v>0</v>
      </c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hidden="1" x14ac:dyDescent="0.2">
      <c r="B37" s="15">
        <v>23</v>
      </c>
      <c r="C37" s="36" t="s">
        <v>32</v>
      </c>
      <c r="D37" s="37"/>
      <c r="E37" s="38"/>
      <c r="F37" s="19" t="s">
        <v>6</v>
      </c>
    </row>
    <row r="38" spans="2:6" x14ac:dyDescent="0.2">
      <c r="B38" s="15">
        <v>2</v>
      </c>
      <c r="C38" s="36" t="s">
        <v>33</v>
      </c>
      <c r="D38" s="37"/>
      <c r="E38" s="38">
        <v>36720</v>
      </c>
      <c r="F38" s="19" t="s">
        <v>6</v>
      </c>
    </row>
    <row r="39" spans="2:6" hidden="1" x14ac:dyDescent="0.2">
      <c r="B39" s="15">
        <v>25</v>
      </c>
      <c r="C39" s="36" t="s">
        <v>34</v>
      </c>
      <c r="D39" s="37"/>
      <c r="E39" s="38"/>
      <c r="F39" s="19" t="s">
        <v>6</v>
      </c>
    </row>
    <row r="40" spans="2:6" hidden="1" x14ac:dyDescent="0.2">
      <c r="B40" s="15">
        <v>4</v>
      </c>
      <c r="C40" s="36" t="s">
        <v>35</v>
      </c>
      <c r="D40" s="37"/>
      <c r="E40" s="38">
        <v>0</v>
      </c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103920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2018-11-29T07:32:15Z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